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615" windowWidth="14955" windowHeight="7080" activeTab="0"/>
  </bookViews>
  <sheets>
    <sheet name="PHYTO HPG" sheetId="1" r:id="rId1"/>
  </sheets>
  <definedNames/>
  <calcPr fullCalcOnLoad="1"/>
</workbook>
</file>

<file path=xl/sharedStrings.xml><?xml version="1.0" encoding="utf-8"?>
<sst xmlns="http://schemas.openxmlformats.org/spreadsheetml/2006/main" count="459" uniqueCount="294">
  <si>
    <t>LISTE DES CONTAINERS A TRAITER - PHYTOSANITAIRE</t>
  </si>
  <si>
    <t>PARTIE A REMPLIR PAR LE PHYTO</t>
  </si>
  <si>
    <t>CONTAINERS A TRAITER A L'ARRIVEE</t>
  </si>
  <si>
    <t xml:space="preserve">PLACE OF RECEIPT / POL </t>
  </si>
  <si>
    <t>N° CONTENEURS</t>
  </si>
  <si>
    <t>N° Scellé</t>
  </si>
  <si>
    <t>TAILLE</t>
  </si>
  <si>
    <t>N° Scellé phyto</t>
  </si>
  <si>
    <t>Nbre</t>
  </si>
  <si>
    <t>Date d'arrivée du navire: 11 FEVRIER 2020</t>
  </si>
  <si>
    <t>Navire: SYNERGY KEELUNG V004</t>
  </si>
  <si>
    <t>PARANAGUA/BRASIL</t>
  </si>
  <si>
    <t>40HC</t>
  </si>
  <si>
    <t>BANGKOK</t>
  </si>
  <si>
    <t>MSKU3239205</t>
  </si>
  <si>
    <t>H5483771</t>
  </si>
  <si>
    <t>20D</t>
  </si>
  <si>
    <t>LAEM CHABANG</t>
  </si>
  <si>
    <t>MRKU9471772</t>
  </si>
  <si>
    <t>ML-TH5616472</t>
  </si>
  <si>
    <t>MRKU9889850</t>
  </si>
  <si>
    <t>ML-TH5613036</t>
  </si>
  <si>
    <t>SUDU7960954</t>
  </si>
  <si>
    <t>ML-TH5616324</t>
  </si>
  <si>
    <t>TLLU2140219</t>
  </si>
  <si>
    <t>ML-TH5616467</t>
  </si>
  <si>
    <t>TANJUNG PELEPAS</t>
  </si>
  <si>
    <t>MSKU3424029</t>
  </si>
  <si>
    <t>ML-MY0227789</t>
  </si>
  <si>
    <t>PORT KLANG</t>
  </si>
  <si>
    <t>TTNU1270293</t>
  </si>
  <si>
    <t>ML-MY0090262</t>
  </si>
  <si>
    <t>NINGBO</t>
  </si>
  <si>
    <t>MRSU3832232</t>
  </si>
  <si>
    <t>MLCN3544362</t>
  </si>
  <si>
    <t>QINGDAO</t>
  </si>
  <si>
    <t>MSKU3411588</t>
  </si>
  <si>
    <t>MLCN9432440</t>
  </si>
  <si>
    <t>MSKU1496312</t>
  </si>
  <si>
    <t>MLCN9429302</t>
  </si>
  <si>
    <t>TRLU7645040</t>
  </si>
  <si>
    <t>MLCN9429201</t>
  </si>
  <si>
    <t>XINGANG</t>
  </si>
  <si>
    <t>MSKU5980027</t>
  </si>
  <si>
    <t>ML-CN9602272</t>
  </si>
  <si>
    <t>TTNU1115091</t>
  </si>
  <si>
    <t>ML-CN9717885</t>
  </si>
  <si>
    <t>YANTIAN</t>
  </si>
  <si>
    <t>MRKU9172581</t>
  </si>
  <si>
    <t>ML-CN0501813</t>
  </si>
  <si>
    <t>MSKU5817730</t>
  </si>
  <si>
    <t>ML-CN0547380</t>
  </si>
  <si>
    <t>MSCU3430547</t>
  </si>
  <si>
    <t>ML-CN5490112</t>
  </si>
  <si>
    <t>BUSAN</t>
  </si>
  <si>
    <t>TCKU2451766</t>
  </si>
  <si>
    <t>MLK4541572</t>
  </si>
  <si>
    <t>HUANGPU</t>
  </si>
  <si>
    <t>MRSU0166678</t>
  </si>
  <si>
    <t>ML-CN9912755</t>
  </si>
  <si>
    <t>PONU0288607</t>
  </si>
  <si>
    <t>CN0540492</t>
  </si>
  <si>
    <t>YOKOHAMA</t>
  </si>
  <si>
    <t>TGHU1670940</t>
  </si>
  <si>
    <t>ML-JP3314983</t>
  </si>
  <si>
    <t>ICD LAT KRABAN</t>
  </si>
  <si>
    <t>MRSU3593966</t>
  </si>
  <si>
    <t>ML-TH5636806</t>
  </si>
  <si>
    <t>PONU0230708</t>
  </si>
  <si>
    <t>H5470270</t>
  </si>
  <si>
    <t>SUDU1607404</t>
  </si>
  <si>
    <t>H5470262</t>
  </si>
  <si>
    <t>SUDU1849692</t>
  </si>
  <si>
    <t>TCLU3950284</t>
  </si>
  <si>
    <t>H5470272</t>
  </si>
  <si>
    <t>NHAVA SHEVA</t>
  </si>
  <si>
    <t>CMAU1532701</t>
  </si>
  <si>
    <t>G7091861</t>
  </si>
  <si>
    <t>20ST</t>
  </si>
  <si>
    <t>MUNDRA</t>
  </si>
  <si>
    <t>SGCU2036361</t>
  </si>
  <si>
    <t>G8096392</t>
  </si>
  <si>
    <t>ECMU1555103</t>
  </si>
  <si>
    <t>G8089009</t>
  </si>
  <si>
    <t>SHEKOU</t>
  </si>
  <si>
    <t>CMAU4199981</t>
  </si>
  <si>
    <t>P1834048</t>
  </si>
  <si>
    <t xml:space="preserve">HO CHI MINH CITY </t>
  </si>
  <si>
    <t>GESU3461675</t>
  </si>
  <si>
    <t>P2461301</t>
  </si>
  <si>
    <t>TGCU2051834</t>
  </si>
  <si>
    <t>K6737821</t>
  </si>
  <si>
    <t>CMAU0917843</t>
  </si>
  <si>
    <t>K6738113</t>
  </si>
  <si>
    <t>CMNU3002789</t>
  </si>
  <si>
    <t>Q0464542</t>
  </si>
  <si>
    <t>HJCU2185415</t>
  </si>
  <si>
    <t>Q0474480</t>
  </si>
  <si>
    <t>TGHU1243126</t>
  </si>
  <si>
    <t>O0624931</t>
  </si>
  <si>
    <t>SINGAPORE</t>
  </si>
  <si>
    <t>CMAU0289897</t>
  </si>
  <si>
    <t>O1458823</t>
  </si>
  <si>
    <t>TRHU3046529</t>
  </si>
  <si>
    <t>O1460498</t>
  </si>
  <si>
    <t>CAIU9358975</t>
  </si>
  <si>
    <t>P2959129</t>
  </si>
  <si>
    <t>LIANYUNGANG</t>
  </si>
  <si>
    <t>ECMU2115325</t>
  </si>
  <si>
    <t>P2658573</t>
  </si>
  <si>
    <t>TRHU1365785</t>
  </si>
  <si>
    <t>P2658788</t>
  </si>
  <si>
    <t>SHANGHAI</t>
  </si>
  <si>
    <t>GLDU3712170</t>
  </si>
  <si>
    <t>P1771120</t>
  </si>
  <si>
    <t>TGHU3936074</t>
  </si>
  <si>
    <t>P2062086</t>
  </si>
  <si>
    <t xml:space="preserve">SHANGHAI </t>
  </si>
  <si>
    <t>TCLU1674654</t>
  </si>
  <si>
    <t>P3272273</t>
  </si>
  <si>
    <t>TRLU9182990</t>
  </si>
  <si>
    <t>P1771021</t>
  </si>
  <si>
    <t>COLOMBO</t>
  </si>
  <si>
    <t>CMAU7834015</t>
  </si>
  <si>
    <t>G5189090</t>
  </si>
  <si>
    <t>TCNU2567365</t>
  </si>
  <si>
    <t>MLCN9399018</t>
  </si>
  <si>
    <t>APZU3622265</t>
  </si>
  <si>
    <t>O1550971</t>
  </si>
  <si>
    <t>HONG KONG</t>
  </si>
  <si>
    <t>SUDU1441885</t>
  </si>
  <si>
    <t>MLCN1649467</t>
  </si>
  <si>
    <t>MSKU7534702</t>
  </si>
  <si>
    <t>MLCN1660033</t>
  </si>
  <si>
    <t>MRSU0111084</t>
  </si>
  <si>
    <t>MLCN1660096</t>
  </si>
  <si>
    <t>BEIJIAO</t>
  </si>
  <si>
    <t>MRKU3523652</t>
  </si>
  <si>
    <t>MLCN9951733</t>
  </si>
  <si>
    <t>MRKU8807820</t>
  </si>
  <si>
    <t>MLCN9953091</t>
  </si>
  <si>
    <t>NANSHA</t>
  </si>
  <si>
    <t>BEAU5188217</t>
  </si>
  <si>
    <t>MLCN4662566</t>
  </si>
  <si>
    <t>BHCU3205190</t>
  </si>
  <si>
    <t>MLCN4636344</t>
  </si>
  <si>
    <t>MRKU9676983</t>
  </si>
  <si>
    <t>MLCN9776762</t>
  </si>
  <si>
    <t>XIAMEN</t>
  </si>
  <si>
    <t>MRKU8689522</t>
  </si>
  <si>
    <t>MLCN4303609</t>
  </si>
  <si>
    <t>TGHU1652973</t>
  </si>
  <si>
    <t>MLCN4303608</t>
  </si>
  <si>
    <t>MSKU7070181</t>
  </si>
  <si>
    <t>MLCN6922523</t>
  </si>
  <si>
    <t>MSKU5024525</t>
  </si>
  <si>
    <t>MLCN6922536</t>
  </si>
  <si>
    <t>MSKU9559145</t>
  </si>
  <si>
    <t>MLCN0509955</t>
  </si>
  <si>
    <t>TAICHUNG</t>
  </si>
  <si>
    <t>CRXU3028099</t>
  </si>
  <si>
    <t>MLTW3306344</t>
  </si>
  <si>
    <t>HI CHI MINH</t>
  </si>
  <si>
    <t>MRKU9732520</t>
  </si>
  <si>
    <t>MLVN3194941</t>
  </si>
  <si>
    <t>HO CHI MINH</t>
  </si>
  <si>
    <t>HASU1377844</t>
  </si>
  <si>
    <t>MLVN3109346</t>
  </si>
  <si>
    <t>MSKU9627701</t>
  </si>
  <si>
    <t>MLVN3109378</t>
  </si>
  <si>
    <t>SINGAPOUR</t>
  </si>
  <si>
    <t>PONU0426157</t>
  </si>
  <si>
    <t>H6973915</t>
  </si>
  <si>
    <t>SUDU7691578</t>
  </si>
  <si>
    <t>H6973913</t>
  </si>
  <si>
    <t>MSKU5298892</t>
  </si>
  <si>
    <t>H6973919</t>
  </si>
  <si>
    <t>MSKU5119929</t>
  </si>
  <si>
    <t>H6973914</t>
  </si>
  <si>
    <t>HASU1511228</t>
  </si>
  <si>
    <t>H6973917</t>
  </si>
  <si>
    <t>SUDU1789973</t>
  </si>
  <si>
    <t>H6973912</t>
  </si>
  <si>
    <t>MSKU4429555</t>
  </si>
  <si>
    <t>H6973947</t>
  </si>
  <si>
    <t>MRKU9488590</t>
  </si>
  <si>
    <t>H6973946</t>
  </si>
  <si>
    <t>NAGOYA</t>
  </si>
  <si>
    <t>CAIU6273750</t>
  </si>
  <si>
    <t>MLJP3236925</t>
  </si>
  <si>
    <t>MRKU7917377</t>
  </si>
  <si>
    <t>MLTH5560064</t>
  </si>
  <si>
    <t>MRSU0084625</t>
  </si>
  <si>
    <t>MLTH5560063</t>
  </si>
  <si>
    <t>HASU1488200</t>
  </si>
  <si>
    <t>MLTH5558442</t>
  </si>
  <si>
    <t>MSKU5604755</t>
  </si>
  <si>
    <t>MLTH5558401</t>
  </si>
  <si>
    <t>IPXU3034982</t>
  </si>
  <si>
    <t>MLTH5558595</t>
  </si>
  <si>
    <t>SUDU1346065</t>
  </si>
  <si>
    <t>MLTH5558594</t>
  </si>
  <si>
    <t>MSKU3834759</t>
  </si>
  <si>
    <t>MLTH5560239</t>
  </si>
  <si>
    <t>HASU1315620</t>
  </si>
  <si>
    <t>MLTH5558396</t>
  </si>
  <si>
    <t>TRHU3370651</t>
  </si>
  <si>
    <t>MLTH5558397</t>
  </si>
  <si>
    <t>MRKU6705286</t>
  </si>
  <si>
    <t>MLTH5560043</t>
  </si>
  <si>
    <t>MSKU3222162</t>
  </si>
  <si>
    <t>MLTH5560044</t>
  </si>
  <si>
    <t>MRKU7590622</t>
  </si>
  <si>
    <t>MLTH5558327</t>
  </si>
  <si>
    <t>MSKU4077686</t>
  </si>
  <si>
    <t>MLTH5558328</t>
  </si>
  <si>
    <t>BSIU2043842</t>
  </si>
  <si>
    <t>MLTH5558330</t>
  </si>
  <si>
    <t>SUDU7329722</t>
  </si>
  <si>
    <t>MLTH5558315</t>
  </si>
  <si>
    <t>HASU1128482</t>
  </si>
  <si>
    <t>MLTH5558334</t>
  </si>
  <si>
    <t>MRKU6982969</t>
  </si>
  <si>
    <t>MLTH5558312</t>
  </si>
  <si>
    <t>MRKU8534752</t>
  </si>
  <si>
    <t>MLTH5561964</t>
  </si>
  <si>
    <t>PONU0313084</t>
  </si>
  <si>
    <t>MLTH5558270</t>
  </si>
  <si>
    <t>SUDU7550482</t>
  </si>
  <si>
    <t>MLTH55582504</t>
  </si>
  <si>
    <t>SUDU1382930</t>
  </si>
  <si>
    <t>MLTH5558417</t>
  </si>
  <si>
    <t>PONU0144596</t>
  </si>
  <si>
    <t>MLTH5560191</t>
  </si>
  <si>
    <t>MRKU5740765</t>
  </si>
  <si>
    <t>MLTH5560235</t>
  </si>
  <si>
    <t>TRHU1764403</t>
  </si>
  <si>
    <t>MLTH5560122</t>
  </si>
  <si>
    <t>MRKU6119270</t>
  </si>
  <si>
    <t>MLCN9717877</t>
  </si>
  <si>
    <t>TCKU6569572</t>
  </si>
  <si>
    <t>MLCN9738098</t>
  </si>
  <si>
    <t>MSKU5404865</t>
  </si>
  <si>
    <t>MLCN9746617</t>
  </si>
  <si>
    <t>MRKU7219709</t>
  </si>
  <si>
    <t>MLCN9746618</t>
  </si>
  <si>
    <t>MRSU3116897</t>
  </si>
  <si>
    <t>MLCN9738014</t>
  </si>
  <si>
    <t>GATU8530027</t>
  </si>
  <si>
    <t>MLCN9738016</t>
  </si>
  <si>
    <t>SUDU7559392</t>
  </si>
  <si>
    <t>MLCN8605237</t>
  </si>
  <si>
    <t>TCNU2963129</t>
  </si>
  <si>
    <t>MLCN8446556</t>
  </si>
  <si>
    <t>TCKU1058538</t>
  </si>
  <si>
    <t>MLTH5560026</t>
  </si>
  <si>
    <t>MSKU9744307</t>
  </si>
  <si>
    <t>MLTH5558472</t>
  </si>
  <si>
    <t>PONU0385612</t>
  </si>
  <si>
    <t>MLTH5558331</t>
  </si>
  <si>
    <t>BELAWAN</t>
  </si>
  <si>
    <t>MRKU7598578</t>
  </si>
  <si>
    <t>H6982771</t>
  </si>
  <si>
    <t>TLLU5922058</t>
  </si>
  <si>
    <t>MLCN4423512</t>
  </si>
  <si>
    <t>MSKU9248061</t>
  </si>
  <si>
    <t>MLCN9802053</t>
  </si>
  <si>
    <t>Approuvé</t>
  </si>
  <si>
    <t>Approuvé LP 626</t>
  </si>
  <si>
    <t>Approuvé LP 971</t>
  </si>
  <si>
    <t>Approuvé cntao</t>
  </si>
  <si>
    <t>Approuvé cntxg</t>
  </si>
  <si>
    <t>Approuvé LP 982</t>
  </si>
  <si>
    <t>Approuvé LP 983</t>
  </si>
  <si>
    <t>Approuvé LP 984</t>
  </si>
  <si>
    <t>Approuvé LP 985</t>
  </si>
  <si>
    <t>Approuvé LP 986</t>
  </si>
  <si>
    <t>Approuvé LP 987</t>
  </si>
  <si>
    <t>Approuvé LP 988</t>
  </si>
  <si>
    <t>Approuvé LP 989</t>
  </si>
  <si>
    <t>Approuvé LP 990</t>
  </si>
  <si>
    <t>Approuvé LP 991</t>
  </si>
  <si>
    <t>Approuvé LP 992</t>
  </si>
  <si>
    <t>Approuvé LP 1002</t>
  </si>
  <si>
    <t>Approuvé LP 1010</t>
  </si>
  <si>
    <t>Approuvé LP 1011</t>
  </si>
  <si>
    <t>Approuvé LP 1012</t>
  </si>
  <si>
    <t>Approuvé LP 1013</t>
  </si>
  <si>
    <t>Approuvé LP 1014</t>
  </si>
  <si>
    <t>HLXU8103373</t>
  </si>
  <si>
    <t>Approuvé LP 1016</t>
  </si>
  <si>
    <t>Approuvé LP 1017</t>
  </si>
  <si>
    <t>Approuvé LP1019</t>
  </si>
  <si>
    <t>PAS SUR PLACE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</si>
</sst>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dd\-mmm\-yy;@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46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26" fillId="0" borderId="0">
      <alignment/>
      <protection/>
    </xf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1" fillId="0" borderId="0">
      <alignment vertical="top"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43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165" fontId="5" fillId="0" borderId="0" xfId="0" applyNumberFormat="1" applyFont="1" applyFill="1" applyAlignment="1">
      <alignment horizontal="left"/>
    </xf>
    <xf numFmtId="0" fontId="44" fillId="0" borderId="0" xfId="0" applyFont="1" applyFill="1" applyAlignment="1">
      <alignment horizontal="centerContinuous"/>
    </xf>
    <xf numFmtId="0" fontId="4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/>
    </xf>
    <xf numFmtId="0" fontId="44" fillId="0" borderId="10" xfId="0" applyFont="1" applyBorder="1" applyAlignment="1">
      <alignment vertical="center"/>
    </xf>
    <xf numFmtId="0" fontId="5" fillId="0" borderId="10" xfId="0" applyFont="1" applyBorder="1" applyAlignment="1">
      <alignment/>
    </xf>
    <xf numFmtId="0" fontId="44" fillId="0" borderId="10" xfId="0" applyFont="1" applyFill="1" applyBorder="1" applyAlignment="1">
      <alignment horizontal="right" wrapText="1"/>
    </xf>
    <xf numFmtId="0" fontId="44" fillId="0" borderId="0" xfId="0" applyFont="1" applyAlignment="1">
      <alignment/>
    </xf>
    <xf numFmtId="0" fontId="44" fillId="0" borderId="0" xfId="0" applyFont="1" applyFill="1" applyBorder="1" applyAlignment="1">
      <alignment horizontal="left"/>
    </xf>
    <xf numFmtId="0" fontId="44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5" fillId="33" borderId="10" xfId="0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4" fillId="19" borderId="10" xfId="0" applyFont="1" applyFill="1" applyBorder="1" applyAlignment="1">
      <alignment horizontal="right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Style 1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3"/>
  <sheetViews>
    <sheetView tabSelected="1" zoomScalePageLayoutView="0" workbookViewId="0" topLeftCell="A100">
      <selection activeCell="H15" sqref="H15"/>
    </sheetView>
  </sheetViews>
  <sheetFormatPr defaultColWidth="11.421875" defaultRowHeight="12.75"/>
  <cols>
    <col min="1" max="1" width="4.8515625" style="2" customWidth="1"/>
    <col min="2" max="2" width="26.00390625" style="2" customWidth="1"/>
    <col min="3" max="3" width="17.421875" style="4" customWidth="1"/>
    <col min="4" max="4" width="19.8515625" style="2" customWidth="1"/>
    <col min="5" max="5" width="7.57421875" style="2" customWidth="1"/>
    <col min="6" max="6" width="28.8515625" style="14" bestFit="1" customWidth="1"/>
    <col min="7" max="7" width="22.140625" style="2" customWidth="1"/>
    <col min="8" max="16384" width="11.421875" style="2" customWidth="1"/>
  </cols>
  <sheetData>
    <row r="1" spans="1:6" ht="15">
      <c r="A1" s="29" t="s">
        <v>0</v>
      </c>
      <c r="B1" s="29"/>
      <c r="C1" s="29"/>
      <c r="D1" s="29"/>
      <c r="E1" s="29"/>
      <c r="F1" s="29"/>
    </row>
    <row r="2" spans="1:6" ht="15">
      <c r="A2" s="1"/>
      <c r="B2" s="1"/>
      <c r="C2" s="1"/>
      <c r="D2" s="1"/>
      <c r="E2" s="1"/>
      <c r="F2" s="3"/>
    </row>
    <row r="3" spans="1:6" ht="15">
      <c r="A3" s="4" t="s">
        <v>10</v>
      </c>
      <c r="B3" s="6"/>
      <c r="D3" s="5"/>
      <c r="E3" s="4"/>
      <c r="F3" s="15"/>
    </row>
    <row r="4" spans="1:6" ht="15">
      <c r="A4" s="4" t="s">
        <v>9</v>
      </c>
      <c r="B4" s="6"/>
      <c r="C4" s="7"/>
      <c r="D4" s="5"/>
      <c r="E4" s="4"/>
      <c r="F4" s="8"/>
    </row>
    <row r="5" spans="1:6" ht="15">
      <c r="A5" s="4"/>
      <c r="B5" s="6"/>
      <c r="C5" s="5"/>
      <c r="D5" s="5"/>
      <c r="E5" s="4"/>
      <c r="F5" s="8"/>
    </row>
    <row r="6" spans="1:6" ht="27.75" customHeight="1">
      <c r="A6" s="30" t="s">
        <v>2</v>
      </c>
      <c r="B6" s="30"/>
      <c r="C6" s="30"/>
      <c r="D6" s="30"/>
      <c r="E6" s="30"/>
      <c r="F6" s="9" t="s">
        <v>1</v>
      </c>
    </row>
    <row r="7" spans="1:6" ht="14.25">
      <c r="A7" s="31" t="s">
        <v>8</v>
      </c>
      <c r="B7" s="32" t="s">
        <v>3</v>
      </c>
      <c r="C7" s="31" t="s">
        <v>4</v>
      </c>
      <c r="D7" s="31" t="s">
        <v>5</v>
      </c>
      <c r="E7" s="31" t="s">
        <v>6</v>
      </c>
      <c r="F7" s="28" t="s">
        <v>7</v>
      </c>
    </row>
    <row r="8" spans="1:6" ht="14.25">
      <c r="A8" s="31"/>
      <c r="B8" s="33"/>
      <c r="C8" s="31"/>
      <c r="D8" s="31"/>
      <c r="E8" s="31"/>
      <c r="F8" s="28"/>
    </row>
    <row r="9" spans="1:6" ht="12.75" customHeight="1">
      <c r="A9" s="10">
        <v>1</v>
      </c>
      <c r="B9" s="11" t="s">
        <v>11</v>
      </c>
      <c r="C9" s="11" t="s">
        <v>289</v>
      </c>
      <c r="D9" s="12">
        <v>7914670</v>
      </c>
      <c r="E9" s="12" t="s">
        <v>12</v>
      </c>
      <c r="F9" s="12" t="s">
        <v>290</v>
      </c>
    </row>
    <row r="10" spans="2:6" ht="14.25">
      <c r="B10" s="11"/>
      <c r="C10" s="11"/>
      <c r="D10" s="12"/>
      <c r="E10" s="12"/>
      <c r="F10" s="13"/>
    </row>
    <row r="11" spans="1:6" ht="14.25">
      <c r="A11" s="10">
        <v>2</v>
      </c>
      <c r="B11" s="16" t="s">
        <v>13</v>
      </c>
      <c r="C11" s="16" t="s">
        <v>14</v>
      </c>
      <c r="D11" s="17" t="s">
        <v>15</v>
      </c>
      <c r="E11" s="16" t="s">
        <v>16</v>
      </c>
      <c r="F11" s="18">
        <v>2875</v>
      </c>
    </row>
    <row r="12" spans="1:6" ht="14.25">
      <c r="A12" s="10">
        <v>3</v>
      </c>
      <c r="B12" s="16" t="s">
        <v>17</v>
      </c>
      <c r="C12" s="16" t="s">
        <v>18</v>
      </c>
      <c r="D12" s="17" t="s">
        <v>19</v>
      </c>
      <c r="E12" s="16" t="s">
        <v>16</v>
      </c>
      <c r="F12" s="18" t="s">
        <v>269</v>
      </c>
    </row>
    <row r="13" spans="1:6" ht="14.25">
      <c r="A13" s="10">
        <v>4</v>
      </c>
      <c r="B13" s="16" t="s">
        <v>17</v>
      </c>
      <c r="C13" s="16" t="s">
        <v>20</v>
      </c>
      <c r="D13" s="17" t="s">
        <v>21</v>
      </c>
      <c r="E13" s="16" t="s">
        <v>16</v>
      </c>
      <c r="F13" s="34" t="s">
        <v>293</v>
      </c>
    </row>
    <row r="14" spans="1:6" ht="14.25">
      <c r="A14" s="10">
        <v>5</v>
      </c>
      <c r="B14" s="16" t="s">
        <v>17</v>
      </c>
      <c r="C14" s="16" t="s">
        <v>22</v>
      </c>
      <c r="D14" s="17" t="s">
        <v>23</v>
      </c>
      <c r="E14" s="16" t="s">
        <v>16</v>
      </c>
      <c r="F14" s="18" t="s">
        <v>269</v>
      </c>
    </row>
    <row r="15" spans="1:6" ht="14.25">
      <c r="A15" s="10">
        <v>6</v>
      </c>
      <c r="B15" s="16" t="s">
        <v>17</v>
      </c>
      <c r="C15" s="16" t="s">
        <v>24</v>
      </c>
      <c r="D15" s="17" t="s">
        <v>25</v>
      </c>
      <c r="E15" s="16" t="s">
        <v>16</v>
      </c>
      <c r="F15" s="18" t="s">
        <v>269</v>
      </c>
    </row>
    <row r="16" spans="1:6" ht="14.25">
      <c r="A16" s="10">
        <v>7</v>
      </c>
      <c r="B16" s="16" t="s">
        <v>26</v>
      </c>
      <c r="C16" s="16" t="s">
        <v>27</v>
      </c>
      <c r="D16" s="17" t="s">
        <v>28</v>
      </c>
      <c r="E16" s="16" t="s">
        <v>16</v>
      </c>
      <c r="F16" s="18">
        <v>2704</v>
      </c>
    </row>
    <row r="17" spans="1:6" ht="14.25">
      <c r="A17" s="10">
        <v>8</v>
      </c>
      <c r="B17" s="16" t="s">
        <v>29</v>
      </c>
      <c r="C17" s="16" t="s">
        <v>30</v>
      </c>
      <c r="D17" s="17" t="s">
        <v>31</v>
      </c>
      <c r="E17" s="16" t="s">
        <v>16</v>
      </c>
      <c r="F17" s="18">
        <v>2717</v>
      </c>
    </row>
    <row r="18" spans="1:6" ht="14.25">
      <c r="A18" s="10">
        <v>9</v>
      </c>
      <c r="B18" s="16" t="s">
        <v>32</v>
      </c>
      <c r="C18" s="16" t="s">
        <v>33</v>
      </c>
      <c r="D18" s="17" t="s">
        <v>34</v>
      </c>
      <c r="E18" s="16" t="s">
        <v>12</v>
      </c>
      <c r="F18" s="34" t="s">
        <v>293</v>
      </c>
    </row>
    <row r="19" spans="1:6" ht="14.25">
      <c r="A19" s="10">
        <v>10</v>
      </c>
      <c r="B19" s="16" t="s">
        <v>35</v>
      </c>
      <c r="C19" s="16" t="s">
        <v>36</v>
      </c>
      <c r="D19" s="17" t="s">
        <v>37</v>
      </c>
      <c r="E19" s="16" t="s">
        <v>16</v>
      </c>
      <c r="F19" s="18" t="s">
        <v>270</v>
      </c>
    </row>
    <row r="20" spans="1:6" ht="14.25">
      <c r="A20" s="10">
        <v>11</v>
      </c>
      <c r="B20" s="16" t="s">
        <v>35</v>
      </c>
      <c r="C20" s="16" t="s">
        <v>38</v>
      </c>
      <c r="D20" s="17" t="s">
        <v>39</v>
      </c>
      <c r="E20" s="16" t="s">
        <v>12</v>
      </c>
      <c r="F20" s="18" t="s">
        <v>270</v>
      </c>
    </row>
    <row r="21" spans="1:6" ht="14.25">
      <c r="A21" s="10">
        <v>12</v>
      </c>
      <c r="B21" s="16" t="s">
        <v>35</v>
      </c>
      <c r="C21" s="16" t="s">
        <v>40</v>
      </c>
      <c r="D21" s="17" t="s">
        <v>41</v>
      </c>
      <c r="E21" s="16" t="s">
        <v>12</v>
      </c>
      <c r="F21" s="18" t="s">
        <v>270</v>
      </c>
    </row>
    <row r="22" spans="1:6" ht="14.25">
      <c r="A22" s="10">
        <v>13</v>
      </c>
      <c r="B22" s="16" t="s">
        <v>42</v>
      </c>
      <c r="C22" s="16" t="s">
        <v>43</v>
      </c>
      <c r="D22" s="17" t="s">
        <v>44</v>
      </c>
      <c r="E22" s="16" t="s">
        <v>16</v>
      </c>
      <c r="F22" s="18" t="s">
        <v>271</v>
      </c>
    </row>
    <row r="23" spans="1:6" ht="14.25">
      <c r="A23" s="10">
        <v>14</v>
      </c>
      <c r="B23" s="16" t="s">
        <v>42</v>
      </c>
      <c r="C23" s="16" t="s">
        <v>45</v>
      </c>
      <c r="D23" s="17" t="s">
        <v>46</v>
      </c>
      <c r="E23" s="16" t="s">
        <v>16</v>
      </c>
      <c r="F23" s="18" t="s">
        <v>272</v>
      </c>
    </row>
    <row r="24" spans="1:6" ht="14.25">
      <c r="A24" s="10">
        <v>15</v>
      </c>
      <c r="B24" s="16" t="s">
        <v>47</v>
      </c>
      <c r="C24" s="16" t="s">
        <v>48</v>
      </c>
      <c r="D24" s="17" t="s">
        <v>49</v>
      </c>
      <c r="E24" s="16" t="s">
        <v>16</v>
      </c>
      <c r="F24" s="18">
        <v>2880</v>
      </c>
    </row>
    <row r="25" spans="1:6" ht="14.25">
      <c r="A25" s="10">
        <v>16</v>
      </c>
      <c r="B25" s="16" t="s">
        <v>47</v>
      </c>
      <c r="C25" s="16" t="s">
        <v>50</v>
      </c>
      <c r="D25" s="17" t="s">
        <v>51</v>
      </c>
      <c r="E25" s="16" t="s">
        <v>16</v>
      </c>
      <c r="F25" s="18">
        <v>2870</v>
      </c>
    </row>
    <row r="26" spans="1:6" ht="14.25">
      <c r="A26" s="10">
        <v>17</v>
      </c>
      <c r="B26" s="16" t="s">
        <v>47</v>
      </c>
      <c r="C26" s="16" t="s">
        <v>52</v>
      </c>
      <c r="D26" s="17" t="s">
        <v>53</v>
      </c>
      <c r="E26" s="16" t="s">
        <v>16</v>
      </c>
      <c r="F26" s="18">
        <v>2709</v>
      </c>
    </row>
    <row r="27" spans="1:6" ht="14.25">
      <c r="A27" s="10">
        <v>18</v>
      </c>
      <c r="B27" s="16" t="s">
        <v>54</v>
      </c>
      <c r="C27" s="16" t="s">
        <v>55</v>
      </c>
      <c r="D27" s="17" t="s">
        <v>56</v>
      </c>
      <c r="E27" s="16" t="s">
        <v>16</v>
      </c>
      <c r="F27" s="18">
        <v>2713</v>
      </c>
    </row>
    <row r="28" spans="1:6" ht="14.25">
      <c r="A28" s="10">
        <v>19</v>
      </c>
      <c r="B28" s="16" t="s">
        <v>57</v>
      </c>
      <c r="C28" s="16" t="s">
        <v>58</v>
      </c>
      <c r="D28" s="17" t="s">
        <v>59</v>
      </c>
      <c r="E28" s="16" t="s">
        <v>16</v>
      </c>
      <c r="F28" s="18" t="s">
        <v>292</v>
      </c>
    </row>
    <row r="29" spans="1:6" ht="14.25">
      <c r="A29" s="10">
        <v>20</v>
      </c>
      <c r="B29" s="16" t="s">
        <v>47</v>
      </c>
      <c r="C29" s="16" t="s">
        <v>60</v>
      </c>
      <c r="D29" s="17" t="s">
        <v>61</v>
      </c>
      <c r="E29" s="16" t="s">
        <v>16</v>
      </c>
      <c r="F29" s="18">
        <v>2851</v>
      </c>
    </row>
    <row r="30" spans="1:6" ht="14.25">
      <c r="A30" s="10">
        <v>21</v>
      </c>
      <c r="B30" s="16" t="s">
        <v>62</v>
      </c>
      <c r="C30" s="16" t="s">
        <v>63</v>
      </c>
      <c r="D30" s="17" t="s">
        <v>64</v>
      </c>
      <c r="E30" s="16" t="s">
        <v>16</v>
      </c>
      <c r="F30" s="18">
        <v>2708</v>
      </c>
    </row>
    <row r="31" spans="1:6" ht="14.25">
      <c r="A31" s="10">
        <v>22</v>
      </c>
      <c r="B31" s="16" t="s">
        <v>65</v>
      </c>
      <c r="C31" s="16" t="s">
        <v>66</v>
      </c>
      <c r="D31" s="17" t="s">
        <v>67</v>
      </c>
      <c r="E31" s="16" t="s">
        <v>12</v>
      </c>
      <c r="F31" s="34" t="s">
        <v>293</v>
      </c>
    </row>
    <row r="32" spans="1:6" ht="14.25">
      <c r="A32" s="10">
        <v>23</v>
      </c>
      <c r="B32" s="16" t="s">
        <v>13</v>
      </c>
      <c r="C32" s="16" t="s">
        <v>68</v>
      </c>
      <c r="D32" s="17" t="s">
        <v>69</v>
      </c>
      <c r="E32" s="16" t="s">
        <v>16</v>
      </c>
      <c r="F32" s="18" t="s">
        <v>267</v>
      </c>
    </row>
    <row r="33" spans="1:6" ht="14.25">
      <c r="A33" s="10">
        <v>24</v>
      </c>
      <c r="B33" s="16" t="s">
        <v>13</v>
      </c>
      <c r="C33" s="16" t="s">
        <v>70</v>
      </c>
      <c r="D33" s="17" t="s">
        <v>71</v>
      </c>
      <c r="E33" s="16" t="s">
        <v>16</v>
      </c>
      <c r="F33" s="18" t="s">
        <v>267</v>
      </c>
    </row>
    <row r="34" spans="1:6" ht="14.25">
      <c r="A34" s="10">
        <v>25</v>
      </c>
      <c r="B34" s="16" t="s">
        <v>13</v>
      </c>
      <c r="C34" s="16" t="s">
        <v>72</v>
      </c>
      <c r="D34" s="17" t="s">
        <v>69</v>
      </c>
      <c r="E34" s="16" t="s">
        <v>16</v>
      </c>
      <c r="F34" s="18" t="s">
        <v>267</v>
      </c>
    </row>
    <row r="35" spans="1:6" ht="14.25">
      <c r="A35" s="10">
        <v>26</v>
      </c>
      <c r="B35" s="16" t="s">
        <v>13</v>
      </c>
      <c r="C35" s="16" t="s">
        <v>73</v>
      </c>
      <c r="D35" s="17" t="s">
        <v>74</v>
      </c>
      <c r="E35" s="16" t="s">
        <v>16</v>
      </c>
      <c r="F35" s="18" t="s">
        <v>267</v>
      </c>
    </row>
    <row r="36" spans="1:6" ht="15">
      <c r="A36" s="10">
        <v>27</v>
      </c>
      <c r="B36" s="20" t="s">
        <v>35</v>
      </c>
      <c r="C36" s="20" t="s">
        <v>125</v>
      </c>
      <c r="D36" s="21" t="s">
        <v>126</v>
      </c>
      <c r="E36" s="20" t="s">
        <v>12</v>
      </c>
      <c r="F36" s="18" t="s">
        <v>270</v>
      </c>
    </row>
    <row r="37" spans="1:6" ht="14.25">
      <c r="A37" s="10"/>
      <c r="B37" s="16"/>
      <c r="C37" s="16"/>
      <c r="D37" s="17"/>
      <c r="E37" s="16"/>
      <c r="F37" s="18"/>
    </row>
    <row r="38" spans="1:6" ht="14.25">
      <c r="A38" s="10">
        <v>28</v>
      </c>
      <c r="B38" s="19" t="s">
        <v>75</v>
      </c>
      <c r="C38" s="19" t="s">
        <v>76</v>
      </c>
      <c r="D38" s="19" t="s">
        <v>77</v>
      </c>
      <c r="E38" s="19" t="s">
        <v>78</v>
      </c>
      <c r="F38" s="18">
        <v>2859</v>
      </c>
    </row>
    <row r="39" spans="1:6" ht="14.25">
      <c r="A39" s="10">
        <v>29</v>
      </c>
      <c r="B39" s="19" t="s">
        <v>79</v>
      </c>
      <c r="C39" s="19" t="s">
        <v>80</v>
      </c>
      <c r="D39" s="19" t="s">
        <v>81</v>
      </c>
      <c r="E39" s="19" t="s">
        <v>78</v>
      </c>
      <c r="F39" s="18" t="s">
        <v>274</v>
      </c>
    </row>
    <row r="40" spans="1:6" ht="14.25">
      <c r="A40" s="10">
        <v>30</v>
      </c>
      <c r="B40" s="19" t="s">
        <v>79</v>
      </c>
      <c r="C40" s="19" t="s">
        <v>82</v>
      </c>
      <c r="D40" s="19" t="s">
        <v>83</v>
      </c>
      <c r="E40" s="19" t="s">
        <v>78</v>
      </c>
      <c r="F40" s="18" t="s">
        <v>274</v>
      </c>
    </row>
    <row r="41" spans="1:6" ht="14.25">
      <c r="A41" s="10">
        <v>31</v>
      </c>
      <c r="B41" s="19" t="s">
        <v>84</v>
      </c>
      <c r="C41" s="19" t="s">
        <v>85</v>
      </c>
      <c r="D41" s="19" t="s">
        <v>86</v>
      </c>
      <c r="E41" s="19" t="s">
        <v>12</v>
      </c>
      <c r="F41" s="18">
        <v>2864</v>
      </c>
    </row>
    <row r="42" spans="1:6" ht="14.25">
      <c r="A42" s="10">
        <v>32</v>
      </c>
      <c r="B42" s="19" t="s">
        <v>87</v>
      </c>
      <c r="C42" s="19" t="s">
        <v>88</v>
      </c>
      <c r="D42" s="19" t="s">
        <v>89</v>
      </c>
      <c r="E42" s="19" t="s">
        <v>78</v>
      </c>
      <c r="F42" s="18">
        <v>2711</v>
      </c>
    </row>
    <row r="43" spans="1:6" ht="14.25">
      <c r="A43" s="10">
        <v>33</v>
      </c>
      <c r="B43" s="19" t="s">
        <v>13</v>
      </c>
      <c r="C43" s="19" t="s">
        <v>90</v>
      </c>
      <c r="D43" s="19" t="s">
        <v>91</v>
      </c>
      <c r="E43" s="19" t="s">
        <v>78</v>
      </c>
      <c r="F43" s="18">
        <v>2855</v>
      </c>
    </row>
    <row r="44" spans="1:6" ht="14.25">
      <c r="A44" s="10">
        <v>34</v>
      </c>
      <c r="B44" s="19" t="s">
        <v>13</v>
      </c>
      <c r="C44" s="19" t="s">
        <v>92</v>
      </c>
      <c r="D44" s="19" t="s">
        <v>93</v>
      </c>
      <c r="E44" s="19" t="s">
        <v>78</v>
      </c>
      <c r="F44" s="18" t="s">
        <v>273</v>
      </c>
    </row>
    <row r="45" spans="1:6" ht="14.25">
      <c r="A45" s="10">
        <v>35</v>
      </c>
      <c r="B45" s="19" t="s">
        <v>84</v>
      </c>
      <c r="C45" s="19" t="s">
        <v>94</v>
      </c>
      <c r="D45" s="19" t="s">
        <v>95</v>
      </c>
      <c r="E45" s="19" t="s">
        <v>78</v>
      </c>
      <c r="F45" s="18">
        <v>2710</v>
      </c>
    </row>
    <row r="46" spans="1:6" ht="14.25">
      <c r="A46" s="10">
        <v>36</v>
      </c>
      <c r="B46" s="19" t="s">
        <v>84</v>
      </c>
      <c r="C46" s="19" t="s">
        <v>96</v>
      </c>
      <c r="D46" s="19" t="s">
        <v>97</v>
      </c>
      <c r="E46" s="19" t="s">
        <v>78</v>
      </c>
      <c r="F46" s="18">
        <v>2705</v>
      </c>
    </row>
    <row r="47" spans="1:6" ht="14.25">
      <c r="A47" s="10">
        <v>37</v>
      </c>
      <c r="B47" s="19" t="s">
        <v>26</v>
      </c>
      <c r="C47" s="19" t="s">
        <v>98</v>
      </c>
      <c r="D47" s="19" t="s">
        <v>99</v>
      </c>
      <c r="E47" s="19" t="s">
        <v>78</v>
      </c>
      <c r="F47" s="18">
        <v>2718</v>
      </c>
    </row>
    <row r="48" spans="1:6" ht="14.25">
      <c r="A48" s="10">
        <v>38</v>
      </c>
      <c r="B48" s="19" t="s">
        <v>100</v>
      </c>
      <c r="C48" s="19" t="s">
        <v>101</v>
      </c>
      <c r="D48" s="19" t="s">
        <v>102</v>
      </c>
      <c r="E48" s="19" t="s">
        <v>78</v>
      </c>
      <c r="F48" s="18">
        <v>2852</v>
      </c>
    </row>
    <row r="49" spans="1:6" ht="14.25">
      <c r="A49" s="10">
        <v>39</v>
      </c>
      <c r="B49" s="19" t="s">
        <v>100</v>
      </c>
      <c r="C49" s="19" t="s">
        <v>103</v>
      </c>
      <c r="D49" s="19" t="s">
        <v>104</v>
      </c>
      <c r="E49" s="19" t="s">
        <v>78</v>
      </c>
      <c r="F49" s="18">
        <v>2869</v>
      </c>
    </row>
    <row r="50" spans="1:6" ht="14.25">
      <c r="A50" s="10">
        <v>40</v>
      </c>
      <c r="B50" s="19" t="s">
        <v>32</v>
      </c>
      <c r="C50" s="19" t="s">
        <v>105</v>
      </c>
      <c r="D50" s="19" t="s">
        <v>106</v>
      </c>
      <c r="E50" s="19" t="s">
        <v>12</v>
      </c>
      <c r="F50" s="34" t="s">
        <v>293</v>
      </c>
    </row>
    <row r="51" spans="1:6" ht="14.25">
      <c r="A51" s="10">
        <v>41</v>
      </c>
      <c r="B51" s="19" t="s">
        <v>107</v>
      </c>
      <c r="C51" s="19" t="s">
        <v>108</v>
      </c>
      <c r="D51" s="19" t="s">
        <v>109</v>
      </c>
      <c r="E51" s="19" t="s">
        <v>78</v>
      </c>
      <c r="F51" s="18" t="s">
        <v>291</v>
      </c>
    </row>
    <row r="52" spans="1:6" ht="14.25">
      <c r="A52" s="10">
        <v>42</v>
      </c>
      <c r="B52" s="19" t="s">
        <v>107</v>
      </c>
      <c r="C52" s="19" t="s">
        <v>110</v>
      </c>
      <c r="D52" s="19" t="s">
        <v>111</v>
      </c>
      <c r="E52" s="19" t="s">
        <v>78</v>
      </c>
      <c r="F52" s="18">
        <v>2878</v>
      </c>
    </row>
    <row r="53" spans="1:6" ht="14.25">
      <c r="A53" s="10">
        <v>43</v>
      </c>
      <c r="B53" s="19" t="s">
        <v>112</v>
      </c>
      <c r="C53" s="19" t="s">
        <v>113</v>
      </c>
      <c r="D53" s="19" t="s">
        <v>114</v>
      </c>
      <c r="E53" s="19" t="s">
        <v>78</v>
      </c>
      <c r="F53" s="18">
        <v>2854</v>
      </c>
    </row>
    <row r="54" spans="1:6" ht="14.25">
      <c r="A54" s="10">
        <v>44</v>
      </c>
      <c r="B54" s="19" t="s">
        <v>112</v>
      </c>
      <c r="C54" s="19" t="s">
        <v>115</v>
      </c>
      <c r="D54" s="19" t="s">
        <v>116</v>
      </c>
      <c r="E54" s="19" t="s">
        <v>78</v>
      </c>
      <c r="F54" s="18">
        <v>2871</v>
      </c>
    </row>
    <row r="55" spans="1:6" ht="14.25">
      <c r="A55" s="10">
        <v>45</v>
      </c>
      <c r="B55" s="19" t="s">
        <v>117</v>
      </c>
      <c r="C55" s="19" t="s">
        <v>118</v>
      </c>
      <c r="D55" s="19" t="s">
        <v>119</v>
      </c>
      <c r="E55" s="19" t="s">
        <v>12</v>
      </c>
      <c r="F55" s="18"/>
    </row>
    <row r="56" spans="1:6" ht="14.25">
      <c r="A56" s="10">
        <v>46</v>
      </c>
      <c r="B56" s="19" t="s">
        <v>112</v>
      </c>
      <c r="C56" s="19" t="s">
        <v>120</v>
      </c>
      <c r="D56" s="19" t="s">
        <v>121</v>
      </c>
      <c r="E56" s="19" t="s">
        <v>78</v>
      </c>
      <c r="F56" s="18">
        <v>2867</v>
      </c>
    </row>
    <row r="57" spans="1:6" ht="14.25">
      <c r="A57" s="10">
        <v>47</v>
      </c>
      <c r="B57" s="19" t="s">
        <v>122</v>
      </c>
      <c r="C57" s="19" t="s">
        <v>123</v>
      </c>
      <c r="D57" s="19" t="s">
        <v>124</v>
      </c>
      <c r="E57" s="19" t="s">
        <v>12</v>
      </c>
      <c r="F57" s="34" t="s">
        <v>293</v>
      </c>
    </row>
    <row r="58" spans="1:6" ht="14.25">
      <c r="A58" s="10">
        <v>48</v>
      </c>
      <c r="B58" s="22" t="s">
        <v>117</v>
      </c>
      <c r="C58" s="22" t="s">
        <v>127</v>
      </c>
      <c r="D58" s="22" t="s">
        <v>128</v>
      </c>
      <c r="E58" s="22" t="s">
        <v>78</v>
      </c>
      <c r="F58" s="18">
        <v>2712</v>
      </c>
    </row>
    <row r="59" spans="1:6" ht="14.25">
      <c r="A59" s="10"/>
      <c r="B59" s="26"/>
      <c r="C59" s="26"/>
      <c r="D59" s="26"/>
      <c r="E59" s="26"/>
      <c r="F59" s="27"/>
    </row>
    <row r="60" spans="1:6" ht="14.25">
      <c r="A60" s="10">
        <v>49</v>
      </c>
      <c r="B60" s="23" t="s">
        <v>129</v>
      </c>
      <c r="C60" s="23" t="s">
        <v>130</v>
      </c>
      <c r="D60" s="23" t="s">
        <v>131</v>
      </c>
      <c r="E60" s="23">
        <v>20</v>
      </c>
      <c r="F60" s="34" t="s">
        <v>293</v>
      </c>
    </row>
    <row r="61" spans="1:6" ht="14.25">
      <c r="A61" s="10">
        <v>50</v>
      </c>
      <c r="B61" s="23" t="s">
        <v>129</v>
      </c>
      <c r="C61" s="23" t="s">
        <v>132</v>
      </c>
      <c r="D61" s="23" t="s">
        <v>133</v>
      </c>
      <c r="E61" s="23">
        <v>20</v>
      </c>
      <c r="F61" s="18">
        <v>2703</v>
      </c>
    </row>
    <row r="62" spans="1:6" ht="14.25">
      <c r="A62" s="10">
        <v>51</v>
      </c>
      <c r="B62" s="23" t="s">
        <v>129</v>
      </c>
      <c r="C62" s="23" t="s">
        <v>134</v>
      </c>
      <c r="D62" s="23" t="s">
        <v>135</v>
      </c>
      <c r="E62" s="23">
        <v>20</v>
      </c>
      <c r="F62" s="18">
        <v>2858</v>
      </c>
    </row>
    <row r="63" spans="1:6" ht="14.25">
      <c r="A63" s="10">
        <v>52</v>
      </c>
      <c r="B63" s="23" t="s">
        <v>136</v>
      </c>
      <c r="C63" s="23" t="s">
        <v>137</v>
      </c>
      <c r="D63" s="23" t="s">
        <v>138</v>
      </c>
      <c r="E63" s="23">
        <v>40</v>
      </c>
      <c r="F63" s="18">
        <v>2863</v>
      </c>
    </row>
    <row r="64" spans="1:6" ht="14.25">
      <c r="A64" s="10">
        <v>53</v>
      </c>
      <c r="B64" s="23" t="s">
        <v>136</v>
      </c>
      <c r="C64" s="23" t="s">
        <v>139</v>
      </c>
      <c r="D64" s="23" t="s">
        <v>140</v>
      </c>
      <c r="E64" s="23">
        <v>20</v>
      </c>
      <c r="F64" s="18">
        <v>2719</v>
      </c>
    </row>
    <row r="65" spans="1:6" ht="14.25">
      <c r="A65" s="10">
        <v>54</v>
      </c>
      <c r="B65" s="23" t="s">
        <v>141</v>
      </c>
      <c r="C65" s="23" t="s">
        <v>142</v>
      </c>
      <c r="D65" s="23" t="s">
        <v>143</v>
      </c>
      <c r="E65" s="23">
        <v>40</v>
      </c>
      <c r="F65" s="34" t="s">
        <v>293</v>
      </c>
    </row>
    <row r="66" spans="1:6" ht="14.25">
      <c r="A66" s="10">
        <v>55</v>
      </c>
      <c r="B66" s="23" t="s">
        <v>141</v>
      </c>
      <c r="C66" s="23" t="s">
        <v>144</v>
      </c>
      <c r="D66" s="23" t="s">
        <v>145</v>
      </c>
      <c r="E66" s="23">
        <v>20</v>
      </c>
      <c r="F66" s="18">
        <v>2856</v>
      </c>
    </row>
    <row r="67" spans="1:6" ht="14.25">
      <c r="A67" s="10">
        <v>56</v>
      </c>
      <c r="B67" s="23" t="s">
        <v>141</v>
      </c>
      <c r="C67" s="23" t="s">
        <v>146</v>
      </c>
      <c r="D67" s="23" t="s">
        <v>147</v>
      </c>
      <c r="E67" s="23">
        <v>20</v>
      </c>
      <c r="F67" s="18">
        <v>2873</v>
      </c>
    </row>
    <row r="68" spans="1:6" ht="14.25">
      <c r="A68" s="10">
        <v>57</v>
      </c>
      <c r="B68" s="23" t="s">
        <v>148</v>
      </c>
      <c r="C68" s="23" t="s">
        <v>149</v>
      </c>
      <c r="D68" s="23" t="s">
        <v>150</v>
      </c>
      <c r="E68" s="23">
        <v>20</v>
      </c>
      <c r="F68" s="18" t="s">
        <v>279</v>
      </c>
    </row>
    <row r="69" spans="1:6" ht="14.25">
      <c r="A69" s="10">
        <v>58</v>
      </c>
      <c r="B69" s="23" t="s">
        <v>148</v>
      </c>
      <c r="C69" s="23" t="s">
        <v>151</v>
      </c>
      <c r="D69" s="23" t="s">
        <v>152</v>
      </c>
      <c r="E69" s="23">
        <v>20</v>
      </c>
      <c r="F69" s="18" t="s">
        <v>279</v>
      </c>
    </row>
    <row r="70" spans="1:6" ht="14.25">
      <c r="A70" s="10">
        <v>59</v>
      </c>
      <c r="B70" s="23" t="s">
        <v>47</v>
      </c>
      <c r="C70" s="23" t="s">
        <v>153</v>
      </c>
      <c r="D70" s="23" t="s">
        <v>154</v>
      </c>
      <c r="E70" s="23">
        <v>20</v>
      </c>
      <c r="F70" s="18">
        <v>2866</v>
      </c>
    </row>
    <row r="71" spans="1:6" ht="14.25">
      <c r="A71" s="10">
        <v>60</v>
      </c>
      <c r="B71" s="23" t="s">
        <v>47</v>
      </c>
      <c r="C71" s="23" t="s">
        <v>155</v>
      </c>
      <c r="D71" s="23" t="s">
        <v>156</v>
      </c>
      <c r="E71" s="23">
        <v>20</v>
      </c>
      <c r="F71" s="18">
        <v>2707</v>
      </c>
    </row>
    <row r="72" spans="1:6" ht="14.25">
      <c r="A72" s="10">
        <v>61</v>
      </c>
      <c r="B72" s="23" t="s">
        <v>47</v>
      </c>
      <c r="C72" s="23" t="s">
        <v>157</v>
      </c>
      <c r="D72" s="23" t="s">
        <v>158</v>
      </c>
      <c r="E72" s="23">
        <v>40</v>
      </c>
      <c r="F72" s="34" t="s">
        <v>293</v>
      </c>
    </row>
    <row r="73" spans="1:6" ht="14.25">
      <c r="A73" s="10">
        <v>62</v>
      </c>
      <c r="B73" s="23" t="s">
        <v>159</v>
      </c>
      <c r="C73" s="23" t="s">
        <v>160</v>
      </c>
      <c r="D73" s="23" t="s">
        <v>161</v>
      </c>
      <c r="E73" s="23">
        <v>20</v>
      </c>
      <c r="F73" s="18">
        <v>2857</v>
      </c>
    </row>
    <row r="74" spans="1:6" ht="14.25">
      <c r="A74" s="10">
        <v>63</v>
      </c>
      <c r="B74" s="23" t="s">
        <v>162</v>
      </c>
      <c r="C74" s="23" t="s">
        <v>163</v>
      </c>
      <c r="D74" s="23" t="s">
        <v>164</v>
      </c>
      <c r="E74" s="23">
        <v>20</v>
      </c>
      <c r="F74" s="18" t="s">
        <v>283</v>
      </c>
    </row>
    <row r="75" spans="1:6" ht="14.25">
      <c r="A75" s="10">
        <v>64</v>
      </c>
      <c r="B75" s="23" t="s">
        <v>165</v>
      </c>
      <c r="C75" s="23" t="s">
        <v>166</v>
      </c>
      <c r="D75" s="23" t="s">
        <v>167</v>
      </c>
      <c r="E75" s="23">
        <v>20</v>
      </c>
      <c r="F75" s="18">
        <v>2715</v>
      </c>
    </row>
    <row r="76" spans="1:6" ht="14.25">
      <c r="A76" s="10">
        <v>65</v>
      </c>
      <c r="B76" s="23" t="s">
        <v>165</v>
      </c>
      <c r="C76" s="23" t="s">
        <v>168</v>
      </c>
      <c r="D76" s="23" t="s">
        <v>169</v>
      </c>
      <c r="E76" s="23">
        <v>40</v>
      </c>
      <c r="F76" s="34" t="s">
        <v>293</v>
      </c>
    </row>
    <row r="77" spans="1:6" ht="14.25">
      <c r="A77" s="10">
        <v>66</v>
      </c>
      <c r="B77" s="23" t="s">
        <v>170</v>
      </c>
      <c r="C77" s="23" t="s">
        <v>171</v>
      </c>
      <c r="D77" s="23" t="s">
        <v>172</v>
      </c>
      <c r="E77" s="23">
        <v>20</v>
      </c>
      <c r="F77" s="18">
        <v>2872</v>
      </c>
    </row>
    <row r="78" spans="1:6" ht="14.25">
      <c r="A78" s="10">
        <v>67</v>
      </c>
      <c r="B78" s="23" t="s">
        <v>170</v>
      </c>
      <c r="C78" s="23" t="s">
        <v>173</v>
      </c>
      <c r="D78" s="23" t="s">
        <v>174</v>
      </c>
      <c r="E78" s="23">
        <v>20</v>
      </c>
      <c r="F78" s="18">
        <v>2876</v>
      </c>
    </row>
    <row r="79" spans="1:6" ht="14.25">
      <c r="A79" s="10">
        <v>68</v>
      </c>
      <c r="B79" s="23" t="s">
        <v>170</v>
      </c>
      <c r="C79" s="23" t="s">
        <v>175</v>
      </c>
      <c r="D79" s="23" t="s">
        <v>176</v>
      </c>
      <c r="E79" s="23">
        <v>20</v>
      </c>
      <c r="F79" s="18">
        <v>2853</v>
      </c>
    </row>
    <row r="80" spans="1:6" ht="14.25">
      <c r="A80" s="10">
        <v>69</v>
      </c>
      <c r="B80" s="23" t="s">
        <v>170</v>
      </c>
      <c r="C80" s="23" t="s">
        <v>177</v>
      </c>
      <c r="D80" s="23" t="s">
        <v>178</v>
      </c>
      <c r="E80" s="23">
        <v>20</v>
      </c>
      <c r="F80" s="18">
        <v>2706</v>
      </c>
    </row>
    <row r="81" spans="1:6" ht="14.25">
      <c r="A81" s="10">
        <v>70</v>
      </c>
      <c r="B81" s="23" t="s">
        <v>170</v>
      </c>
      <c r="C81" s="23" t="s">
        <v>179</v>
      </c>
      <c r="D81" s="23" t="s">
        <v>180</v>
      </c>
      <c r="E81" s="23">
        <v>20</v>
      </c>
      <c r="F81" s="18">
        <v>2868</v>
      </c>
    </row>
    <row r="82" spans="1:6" ht="14.25">
      <c r="A82" s="10">
        <v>71</v>
      </c>
      <c r="B82" s="23" t="s">
        <v>170</v>
      </c>
      <c r="C82" s="23" t="s">
        <v>181</v>
      </c>
      <c r="D82" s="23" t="s">
        <v>182</v>
      </c>
      <c r="E82" s="23">
        <v>20</v>
      </c>
      <c r="F82" s="18">
        <v>2714</v>
      </c>
    </row>
    <row r="83" spans="1:6" ht="14.25">
      <c r="A83" s="10">
        <v>72</v>
      </c>
      <c r="B83" s="23" t="s">
        <v>170</v>
      </c>
      <c r="C83" s="23" t="s">
        <v>183</v>
      </c>
      <c r="D83" s="23" t="s">
        <v>184</v>
      </c>
      <c r="E83" s="23">
        <v>20</v>
      </c>
      <c r="F83" s="18" t="s">
        <v>282</v>
      </c>
    </row>
    <row r="84" spans="1:6" ht="14.25">
      <c r="A84" s="10">
        <v>73</v>
      </c>
      <c r="B84" s="23" t="s">
        <v>170</v>
      </c>
      <c r="C84" s="23" t="s">
        <v>185</v>
      </c>
      <c r="D84" s="23" t="s">
        <v>186</v>
      </c>
      <c r="E84" s="23">
        <v>20</v>
      </c>
      <c r="F84" s="18" t="s">
        <v>282</v>
      </c>
    </row>
    <row r="85" spans="1:6" ht="14.25">
      <c r="A85" s="10">
        <v>74</v>
      </c>
      <c r="B85" s="23" t="s">
        <v>187</v>
      </c>
      <c r="C85" s="23" t="s">
        <v>188</v>
      </c>
      <c r="D85" s="23" t="s">
        <v>189</v>
      </c>
      <c r="E85" s="23">
        <v>20</v>
      </c>
      <c r="F85" s="18">
        <v>2860</v>
      </c>
    </row>
    <row r="86" spans="1:6" ht="14.25">
      <c r="A86" s="10">
        <v>75</v>
      </c>
      <c r="B86" s="23" t="s">
        <v>13</v>
      </c>
      <c r="C86" s="23" t="s">
        <v>190</v>
      </c>
      <c r="D86" s="23" t="s">
        <v>191</v>
      </c>
      <c r="E86" s="23">
        <v>20</v>
      </c>
      <c r="F86" s="18" t="s">
        <v>281</v>
      </c>
    </row>
    <row r="87" spans="1:6" ht="14.25">
      <c r="A87" s="10">
        <v>76</v>
      </c>
      <c r="B87" s="23" t="s">
        <v>13</v>
      </c>
      <c r="C87" s="23" t="s">
        <v>192</v>
      </c>
      <c r="D87" s="23" t="s">
        <v>193</v>
      </c>
      <c r="E87" s="23">
        <v>20</v>
      </c>
      <c r="F87" s="18" t="s">
        <v>281</v>
      </c>
    </row>
    <row r="88" spans="1:6" ht="14.25">
      <c r="A88" s="10">
        <v>77</v>
      </c>
      <c r="B88" s="23" t="s">
        <v>13</v>
      </c>
      <c r="C88" s="23" t="s">
        <v>194</v>
      </c>
      <c r="D88" s="23" t="s">
        <v>195</v>
      </c>
      <c r="E88" s="23">
        <v>20</v>
      </c>
      <c r="F88" s="18" t="s">
        <v>275</v>
      </c>
    </row>
    <row r="89" spans="1:6" ht="14.25">
      <c r="A89" s="10">
        <v>78</v>
      </c>
      <c r="B89" s="23" t="s">
        <v>13</v>
      </c>
      <c r="C89" s="23" t="s">
        <v>196</v>
      </c>
      <c r="D89" s="23" t="s">
        <v>197</v>
      </c>
      <c r="E89" s="23">
        <v>20</v>
      </c>
      <c r="F89" s="18" t="s">
        <v>275</v>
      </c>
    </row>
    <row r="90" spans="1:6" ht="14.25">
      <c r="A90" s="10">
        <v>79</v>
      </c>
      <c r="B90" s="23" t="s">
        <v>13</v>
      </c>
      <c r="C90" s="23" t="s">
        <v>198</v>
      </c>
      <c r="D90" s="23" t="s">
        <v>199</v>
      </c>
      <c r="E90" s="23">
        <v>20</v>
      </c>
      <c r="F90" s="18" t="s">
        <v>275</v>
      </c>
    </row>
    <row r="91" spans="1:6" ht="14.25">
      <c r="A91" s="10">
        <v>80</v>
      </c>
      <c r="B91" s="23" t="s">
        <v>13</v>
      </c>
      <c r="C91" s="23" t="s">
        <v>200</v>
      </c>
      <c r="D91" s="23" t="s">
        <v>201</v>
      </c>
      <c r="E91" s="23">
        <v>20</v>
      </c>
      <c r="F91" s="18" t="s">
        <v>275</v>
      </c>
    </row>
    <row r="92" spans="1:6" ht="14.25">
      <c r="A92" s="10">
        <v>81</v>
      </c>
      <c r="B92" s="23" t="s">
        <v>13</v>
      </c>
      <c r="C92" s="23" t="s">
        <v>202</v>
      </c>
      <c r="D92" s="23" t="s">
        <v>203</v>
      </c>
      <c r="E92" s="23">
        <v>20</v>
      </c>
      <c r="F92" s="18" t="s">
        <v>275</v>
      </c>
    </row>
    <row r="93" spans="1:6" ht="14.25">
      <c r="A93" s="10">
        <v>82</v>
      </c>
      <c r="B93" s="23" t="s">
        <v>13</v>
      </c>
      <c r="C93" s="23" t="s">
        <v>204</v>
      </c>
      <c r="D93" s="23" t="s">
        <v>205</v>
      </c>
      <c r="E93" s="23">
        <v>20</v>
      </c>
      <c r="F93" s="18" t="s">
        <v>287</v>
      </c>
    </row>
    <row r="94" spans="1:6" ht="14.25">
      <c r="A94" s="10">
        <v>83</v>
      </c>
      <c r="B94" s="23" t="s">
        <v>13</v>
      </c>
      <c r="C94" s="23" t="s">
        <v>206</v>
      </c>
      <c r="D94" s="23" t="s">
        <v>207</v>
      </c>
      <c r="E94" s="23">
        <v>20</v>
      </c>
      <c r="F94" s="18" t="s">
        <v>287</v>
      </c>
    </row>
    <row r="95" spans="1:6" ht="14.25">
      <c r="A95" s="10">
        <v>84</v>
      </c>
      <c r="B95" s="23" t="s">
        <v>13</v>
      </c>
      <c r="C95" s="23" t="s">
        <v>208</v>
      </c>
      <c r="D95" s="23" t="s">
        <v>209</v>
      </c>
      <c r="E95" s="23">
        <v>20</v>
      </c>
      <c r="F95" s="18" t="s">
        <v>285</v>
      </c>
    </row>
    <row r="96" spans="1:6" ht="14.25">
      <c r="A96" s="10">
        <v>85</v>
      </c>
      <c r="B96" s="23" t="s">
        <v>13</v>
      </c>
      <c r="C96" s="23" t="s">
        <v>210</v>
      </c>
      <c r="D96" s="23" t="s">
        <v>211</v>
      </c>
      <c r="E96" s="23">
        <v>20</v>
      </c>
      <c r="F96" s="18" t="s">
        <v>285</v>
      </c>
    </row>
    <row r="97" spans="1:6" ht="14.25">
      <c r="A97" s="10">
        <v>86</v>
      </c>
      <c r="B97" s="23" t="s">
        <v>13</v>
      </c>
      <c r="C97" s="23" t="s">
        <v>212</v>
      </c>
      <c r="D97" s="23" t="s">
        <v>213</v>
      </c>
      <c r="E97" s="23">
        <v>20</v>
      </c>
      <c r="F97" s="18" t="s">
        <v>288</v>
      </c>
    </row>
    <row r="98" spans="1:6" ht="14.25">
      <c r="A98" s="10">
        <v>87</v>
      </c>
      <c r="B98" s="23" t="s">
        <v>13</v>
      </c>
      <c r="C98" s="23" t="s">
        <v>214</v>
      </c>
      <c r="D98" s="23" t="s">
        <v>215</v>
      </c>
      <c r="E98" s="23">
        <v>20</v>
      </c>
      <c r="F98" s="18" t="s">
        <v>288</v>
      </c>
    </row>
    <row r="99" spans="1:6" ht="14.25">
      <c r="A99" s="10">
        <v>88</v>
      </c>
      <c r="B99" s="23" t="s">
        <v>13</v>
      </c>
      <c r="C99" s="23" t="s">
        <v>216</v>
      </c>
      <c r="D99" s="23" t="s">
        <v>217</v>
      </c>
      <c r="E99" s="23">
        <v>20</v>
      </c>
      <c r="F99" s="18" t="s">
        <v>286</v>
      </c>
    </row>
    <row r="100" spans="1:6" ht="14.25">
      <c r="A100" s="10">
        <v>89</v>
      </c>
      <c r="B100" s="23" t="s">
        <v>13</v>
      </c>
      <c r="C100" s="23" t="s">
        <v>218</v>
      </c>
      <c r="D100" s="23" t="s">
        <v>219</v>
      </c>
      <c r="E100" s="23">
        <v>20</v>
      </c>
      <c r="F100" s="18" t="s">
        <v>278</v>
      </c>
    </row>
    <row r="101" spans="1:6" ht="14.25">
      <c r="A101" s="10">
        <v>90</v>
      </c>
      <c r="B101" s="23" t="s">
        <v>13</v>
      </c>
      <c r="C101" s="23" t="s">
        <v>220</v>
      </c>
      <c r="D101" s="23" t="s">
        <v>221</v>
      </c>
      <c r="E101" s="23">
        <v>20</v>
      </c>
      <c r="F101" s="34" t="s">
        <v>293</v>
      </c>
    </row>
    <row r="102" spans="1:6" ht="14.25">
      <c r="A102" s="10">
        <v>91</v>
      </c>
      <c r="B102" s="23" t="s">
        <v>13</v>
      </c>
      <c r="C102" s="23" t="s">
        <v>222</v>
      </c>
      <c r="D102" s="23" t="s">
        <v>223</v>
      </c>
      <c r="E102" s="23">
        <v>20</v>
      </c>
      <c r="F102" s="18" t="s">
        <v>280</v>
      </c>
    </row>
    <row r="103" spans="1:6" ht="14.25">
      <c r="A103" s="10">
        <v>92</v>
      </c>
      <c r="B103" s="23" t="s">
        <v>13</v>
      </c>
      <c r="C103" s="23" t="s">
        <v>224</v>
      </c>
      <c r="D103" s="23" t="s">
        <v>225</v>
      </c>
      <c r="E103" s="23">
        <v>20</v>
      </c>
      <c r="F103" s="18" t="s">
        <v>280</v>
      </c>
    </row>
    <row r="104" spans="1:6" ht="14.25">
      <c r="A104" s="10">
        <v>93</v>
      </c>
      <c r="B104" s="23" t="s">
        <v>13</v>
      </c>
      <c r="C104" s="23" t="s">
        <v>226</v>
      </c>
      <c r="D104" s="23" t="s">
        <v>227</v>
      </c>
      <c r="E104" s="23">
        <v>20</v>
      </c>
      <c r="F104" s="18" t="s">
        <v>280</v>
      </c>
    </row>
    <row r="105" spans="1:6" ht="14.25">
      <c r="A105" s="10">
        <v>94</v>
      </c>
      <c r="B105" s="23" t="s">
        <v>13</v>
      </c>
      <c r="C105" s="23" t="s">
        <v>228</v>
      </c>
      <c r="D105" s="23" t="s">
        <v>229</v>
      </c>
      <c r="E105" s="23">
        <v>20</v>
      </c>
      <c r="F105" s="18">
        <v>2716</v>
      </c>
    </row>
    <row r="106" spans="1:6" ht="14.25">
      <c r="A106" s="10">
        <v>95</v>
      </c>
      <c r="B106" s="23" t="s">
        <v>13</v>
      </c>
      <c r="C106" s="23" t="s">
        <v>230</v>
      </c>
      <c r="D106" s="23" t="s">
        <v>231</v>
      </c>
      <c r="E106" s="23">
        <v>20</v>
      </c>
      <c r="F106" s="18" t="s">
        <v>276</v>
      </c>
    </row>
    <row r="107" spans="1:6" ht="14.25">
      <c r="A107" s="10">
        <v>96</v>
      </c>
      <c r="B107" s="23" t="s">
        <v>13</v>
      </c>
      <c r="C107" s="23" t="s">
        <v>232</v>
      </c>
      <c r="D107" s="23" t="s">
        <v>233</v>
      </c>
      <c r="E107" s="23">
        <v>20</v>
      </c>
      <c r="F107" s="18">
        <v>2879</v>
      </c>
    </row>
    <row r="108" spans="1:6" ht="14.25">
      <c r="A108" s="10">
        <v>97</v>
      </c>
      <c r="B108" s="24" t="s">
        <v>13</v>
      </c>
      <c r="C108" s="24" t="s">
        <v>234</v>
      </c>
      <c r="D108" s="24" t="s">
        <v>235</v>
      </c>
      <c r="E108" s="24">
        <v>20</v>
      </c>
      <c r="F108" s="18">
        <v>2862</v>
      </c>
    </row>
    <row r="109" spans="1:6" ht="14.25">
      <c r="A109" s="10">
        <v>98</v>
      </c>
      <c r="B109" s="23" t="s">
        <v>13</v>
      </c>
      <c r="C109" s="23" t="s">
        <v>236</v>
      </c>
      <c r="D109" s="23" t="s">
        <v>237</v>
      </c>
      <c r="E109" s="23">
        <v>20</v>
      </c>
      <c r="F109" s="18" t="s">
        <v>277</v>
      </c>
    </row>
    <row r="110" spans="1:6" ht="14.25">
      <c r="A110" s="10">
        <v>99</v>
      </c>
      <c r="B110" s="23" t="s">
        <v>42</v>
      </c>
      <c r="C110" s="23" t="s">
        <v>238</v>
      </c>
      <c r="D110" s="23" t="s">
        <v>239</v>
      </c>
      <c r="E110" s="23">
        <v>40</v>
      </c>
      <c r="F110" s="18" t="s">
        <v>271</v>
      </c>
    </row>
    <row r="111" spans="1:6" ht="14.25">
      <c r="A111" s="10">
        <v>100</v>
      </c>
      <c r="B111" s="23" t="s">
        <v>42</v>
      </c>
      <c r="C111" s="23" t="s">
        <v>240</v>
      </c>
      <c r="D111" s="23" t="s">
        <v>241</v>
      </c>
      <c r="E111" s="23">
        <v>40</v>
      </c>
      <c r="F111" s="18" t="s">
        <v>271</v>
      </c>
    </row>
    <row r="112" spans="1:6" ht="14.25">
      <c r="A112" s="10">
        <v>101</v>
      </c>
      <c r="B112" s="23" t="s">
        <v>42</v>
      </c>
      <c r="C112" s="23" t="s">
        <v>242</v>
      </c>
      <c r="D112" s="23" t="s">
        <v>243</v>
      </c>
      <c r="E112" s="23">
        <v>20</v>
      </c>
      <c r="F112" s="18" t="s">
        <v>271</v>
      </c>
    </row>
    <row r="113" spans="1:6" ht="14.25">
      <c r="A113" s="10">
        <v>102</v>
      </c>
      <c r="B113" s="25" t="s">
        <v>42</v>
      </c>
      <c r="C113" s="25" t="s">
        <v>244</v>
      </c>
      <c r="D113" s="25" t="s">
        <v>245</v>
      </c>
      <c r="E113" s="25">
        <v>20</v>
      </c>
      <c r="F113" s="18" t="s">
        <v>271</v>
      </c>
    </row>
    <row r="114" spans="1:6" ht="14.25">
      <c r="A114" s="10">
        <v>103</v>
      </c>
      <c r="B114" s="25" t="s">
        <v>42</v>
      </c>
      <c r="C114" s="25" t="s">
        <v>246</v>
      </c>
      <c r="D114" s="25" t="s">
        <v>247</v>
      </c>
      <c r="E114" s="25">
        <v>40</v>
      </c>
      <c r="F114" s="18" t="s">
        <v>271</v>
      </c>
    </row>
    <row r="115" spans="1:6" ht="14.25">
      <c r="A115" s="10">
        <v>104</v>
      </c>
      <c r="B115" s="25" t="s">
        <v>42</v>
      </c>
      <c r="C115" s="25" t="s">
        <v>248</v>
      </c>
      <c r="D115" s="25" t="s">
        <v>249</v>
      </c>
      <c r="E115" s="25">
        <v>40</v>
      </c>
      <c r="F115" s="18" t="s">
        <v>271</v>
      </c>
    </row>
    <row r="116" spans="1:6" ht="14.25">
      <c r="A116" s="10">
        <v>105</v>
      </c>
      <c r="B116" s="25" t="s">
        <v>42</v>
      </c>
      <c r="C116" s="25" t="s">
        <v>250</v>
      </c>
      <c r="D116" s="25" t="s">
        <v>251</v>
      </c>
      <c r="E116" s="25">
        <v>20</v>
      </c>
      <c r="F116" s="18" t="s">
        <v>271</v>
      </c>
    </row>
    <row r="117" spans="1:6" ht="14.25">
      <c r="A117" s="10">
        <v>106</v>
      </c>
      <c r="B117" s="23" t="s">
        <v>35</v>
      </c>
      <c r="C117" s="23" t="s">
        <v>252</v>
      </c>
      <c r="D117" s="23" t="s">
        <v>253</v>
      </c>
      <c r="E117" s="23">
        <v>40</v>
      </c>
      <c r="F117" s="18" t="s">
        <v>270</v>
      </c>
    </row>
    <row r="118" spans="1:6" ht="14.25">
      <c r="A118" s="10">
        <v>107</v>
      </c>
      <c r="B118" s="23" t="s">
        <v>13</v>
      </c>
      <c r="C118" s="23" t="s">
        <v>254</v>
      </c>
      <c r="D118" s="23" t="s">
        <v>255</v>
      </c>
      <c r="E118" s="23">
        <v>20</v>
      </c>
      <c r="F118" s="18">
        <v>2874</v>
      </c>
    </row>
    <row r="119" spans="1:6" ht="14.25">
      <c r="A119" s="10">
        <v>108</v>
      </c>
      <c r="B119" s="23" t="s">
        <v>13</v>
      </c>
      <c r="C119" s="23" t="s">
        <v>256</v>
      </c>
      <c r="D119" s="23" t="s">
        <v>257</v>
      </c>
      <c r="E119" s="23">
        <v>40</v>
      </c>
      <c r="F119" s="18">
        <v>2865</v>
      </c>
    </row>
    <row r="120" spans="1:6" ht="14.25">
      <c r="A120" s="10">
        <v>109</v>
      </c>
      <c r="B120" s="23" t="s">
        <v>13</v>
      </c>
      <c r="C120" s="23" t="s">
        <v>258</v>
      </c>
      <c r="D120" s="23" t="s">
        <v>259</v>
      </c>
      <c r="E120" s="23">
        <v>20</v>
      </c>
      <c r="F120" s="18" t="s">
        <v>284</v>
      </c>
    </row>
    <row r="121" spans="1:6" ht="14.25">
      <c r="A121" s="10">
        <v>110</v>
      </c>
      <c r="B121" s="23" t="s">
        <v>260</v>
      </c>
      <c r="C121" s="23" t="s">
        <v>261</v>
      </c>
      <c r="D121" s="23" t="s">
        <v>262</v>
      </c>
      <c r="E121" s="23">
        <v>20</v>
      </c>
      <c r="F121" s="18">
        <v>2877</v>
      </c>
    </row>
    <row r="122" spans="1:6" ht="14.25">
      <c r="A122" s="10">
        <v>111</v>
      </c>
      <c r="B122" s="23" t="s">
        <v>141</v>
      </c>
      <c r="C122" s="23" t="s">
        <v>263</v>
      </c>
      <c r="D122" s="23" t="s">
        <v>264</v>
      </c>
      <c r="E122" s="23">
        <v>40</v>
      </c>
      <c r="F122" s="18" t="s">
        <v>268</v>
      </c>
    </row>
    <row r="123" spans="1:6" ht="14.25">
      <c r="A123" s="10">
        <v>112</v>
      </c>
      <c r="B123" s="23" t="s">
        <v>141</v>
      </c>
      <c r="C123" s="23" t="s">
        <v>265</v>
      </c>
      <c r="D123" s="23" t="s">
        <v>266</v>
      </c>
      <c r="E123" s="23">
        <v>40</v>
      </c>
      <c r="F123" s="18" t="s">
        <v>268</v>
      </c>
    </row>
  </sheetData>
  <sheetProtection/>
  <mergeCells count="8">
    <mergeCell ref="F7:F8"/>
    <mergeCell ref="A1:F1"/>
    <mergeCell ref="A6:E6"/>
    <mergeCell ref="A7:A8"/>
    <mergeCell ref="B7:B8"/>
    <mergeCell ref="C7:C8"/>
    <mergeCell ref="D7:D8"/>
    <mergeCell ref="E7:E8"/>
  </mergeCells>
  <conditionalFormatting sqref="C11:C32">
    <cfRule type="duplicateValues" priority="5" dxfId="0" stopIfTrue="1">
      <formula>AND(COUNTIF($C$11:$C$32,C11)&gt;1,NOT(ISBLANK(C11)))</formula>
    </cfRule>
    <cfRule type="duplicateValues" priority="6" dxfId="0" stopIfTrue="1">
      <formula>AND(COUNTIF($C$11:$C$32,C11)&gt;1,NOT(ISBLANK(C11)))</formula>
    </cfRule>
  </conditionalFormatting>
  <conditionalFormatting sqref="C32:C35 C37">
    <cfRule type="duplicateValues" priority="3" dxfId="0" stopIfTrue="1">
      <formula>AND(COUNTIF($C$32:$C$35,C32)+COUNTIF($C$37:$C$37,C32)&gt;1,NOT(ISBLANK(C32)))</formula>
    </cfRule>
    <cfRule type="duplicateValues" priority="4" dxfId="0" stopIfTrue="1">
      <formula>AND(COUNTIF($C$32:$C$35,C32)+COUNTIF($C$37:$C$37,C32)&gt;1,NOT(ISBLANK(C32)))</formula>
    </cfRule>
  </conditionalFormatting>
  <conditionalFormatting sqref="C36">
    <cfRule type="duplicateValues" priority="1" dxfId="0" stopIfTrue="1">
      <formula>AND(COUNTIF($C$36:$C$36,C36)&gt;1,NOT(ISBLANK(C36)))</formula>
    </cfRule>
    <cfRule type="duplicateValues" priority="2" dxfId="0" stopIfTrue="1">
      <formula>AND(COUNTIF($C$36:$C$36,C36)&gt;1,NOT(ISBLANK(C36)))</formula>
    </cfRule>
  </conditionalFormatting>
  <printOptions/>
  <pageMargins left="0.3937007874015748" right="0.3937007874015748" top="0.7480314960629921" bottom="0.7480314960629921" header="0.31496062992125984" footer="0.31496062992125984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sdrtli</cp:lastModifiedBy>
  <cp:lastPrinted>2020-02-05T18:51:20Z</cp:lastPrinted>
  <dcterms:created xsi:type="dcterms:W3CDTF">2010-08-26T17:45:05Z</dcterms:created>
  <dcterms:modified xsi:type="dcterms:W3CDTF">2020-02-12T17:34:43Z</dcterms:modified>
  <cp:category/>
  <cp:version/>
  <cp:contentType/>
  <cp:contentStatus/>
</cp:coreProperties>
</file>